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h\OneDrive\Desktop\"/>
    </mc:Choice>
  </mc:AlternateContent>
  <bookViews>
    <workbookView xWindow="0" yWindow="0" windowWidth="28320" windowHeight="11115"/>
  </bookViews>
  <sheets>
    <sheet name="Overstock List #9" sheetId="1" r:id="rId1"/>
  </sheets>
  <definedNames>
    <definedName name="_xlnm.Print_Titles" localSheetId="0">'Overstock List #9'!$1:$1</definedName>
  </definedNames>
  <calcPr calcId="152511"/>
</workbook>
</file>

<file path=xl/sharedStrings.xml><?xml version="1.0" encoding="utf-8"?>
<sst xmlns="http://schemas.openxmlformats.org/spreadsheetml/2006/main" count="47" uniqueCount="47">
  <si>
    <t>New Price</t>
  </si>
  <si>
    <t>Was</t>
  </si>
  <si>
    <t>Item #</t>
  </si>
  <si>
    <t>Product Name</t>
  </si>
  <si>
    <t>Avail</t>
  </si>
  <si>
    <t>Soup Sensations Clam Chowder, 4 lb. bag EACH</t>
  </si>
  <si>
    <t>Regal Spice Coarse Sea Salt 16 oz. Container EACH</t>
  </si>
  <si>
    <t>Cloverdale Tangy Snackers Summer Sausage Sticks, 8 ct. / 3 oz. EACH</t>
  </si>
  <si>
    <t>Marzetti Frozen Homestyle Egg Noodles 3 lb. Bag EACH</t>
  </si>
  <si>
    <t>Chudleigh's Caramel Apple Blossom 12 ct. Box/4.2 oz. Blossoms EACH</t>
  </si>
  <si>
    <t>AP Jordan Almonds Assorted 16 oz. Tub EACH</t>
  </si>
  <si>
    <t>Soup Sensations Chicken Tortilla Soup, 4 lb. bag EACH</t>
  </si>
  <si>
    <t>Hostess Mini Donettes, Powdered Sugar 10/6 ct. packs EACH</t>
  </si>
  <si>
    <t>Soup Sensations Broccoli Cheese Soup, 4 lb. bag EACH</t>
  </si>
  <si>
    <t>Soup Sensations Vegetable Beef Soup, 4 lb. bag EACH</t>
  </si>
  <si>
    <t>Soup Sensations Chicken Noodle Soup, 4 lb. bag EACH</t>
  </si>
  <si>
    <t>Kirkland Applewood Smoked Spiral Sliced Ham EACH</t>
  </si>
  <si>
    <t>Soup Sensations Tuscan White Bean with Meatballs, 4 lb. bag EACH</t>
  </si>
  <si>
    <t>Tovolo Better Batter Tool EACH</t>
  </si>
  <si>
    <t>Soup Sensations Tomato Basil Soup, 4 lb. bag EACH</t>
  </si>
  <si>
    <t>SupHerb Farms Fusions Fresh Frozen Italian Blend 8 oz. Bag EACH</t>
  </si>
  <si>
    <t>Soup Sensations Cream of Potato Soup, 4 lb. bag EACH</t>
  </si>
  <si>
    <t>3.5" Lock Back Black Plastic Handle Pocket Knife with Metal Clip</t>
  </si>
  <si>
    <t>Soup Sensations Chicken with Wild Rice Soup, 4 lb. bag EACH</t>
  </si>
  <si>
    <t>Pictsweet Farms Sweet Potato Casserole with Praline Topping 5 lb. Tray EACH</t>
  </si>
  <si>
    <t>Hostess Chocolate Snack Cupcakes, 6/2 pks EACH</t>
  </si>
  <si>
    <t>Janey Lou's Beehive Roll Dough 96/2.5 oz. Pucks 15 lb. CASE</t>
  </si>
  <si>
    <t>Smuckers Wheat Uncrustables PB &amp; Honey Sandwich 4/2 oz. EACH</t>
  </si>
  <si>
    <t>Creamies Banana Ice Cream Bar 24/2.25 oz. Bars EACH</t>
  </si>
  <si>
    <t>Acopa Edgeworth 8 1/2" SS Extra Heavy Weight Serving Fork EACH</t>
  </si>
  <si>
    <t>Acopa Edgeworth 11 1/2" SS Extra Heavy Weight Serving Fork EACH</t>
  </si>
  <si>
    <t>Fox Run Dual Ended Grapefruit Knife EACH</t>
  </si>
  <si>
    <t>Joie Silicone Clip-on Strainer, EACH</t>
  </si>
  <si>
    <t>Norpro Grip EZ Pizza Wheel EACH</t>
  </si>
  <si>
    <t>Un-Crusted Pocket Sandwich Makers, Set of 2 EACH</t>
  </si>
  <si>
    <t>Norpro Grip E-Z Pie Server EACH</t>
  </si>
  <si>
    <t>Tagge's Pickled Asparagus Spears 16 oz. Jar EACH</t>
  </si>
  <si>
    <t>All Wrapped Up Winter Wonderland Kraft, 24 in. x 75 ft. Roll EACH</t>
  </si>
  <si>
    <t>Zyliss 2 in 1 Baster &amp; Infuser EACH</t>
  </si>
  <si>
    <t>Pepperlane Gift Crate 3 / 5 oz. jars EACH</t>
  </si>
  <si>
    <t>Acopa Edgeworth 5 1/2" SS Extra Heavy Weight Soup Spoons, SET of 12 CASE</t>
  </si>
  <si>
    <t>Rip Van Leos Cookies &amp; Cream Sandwich Cookies, 10 ct. EACH</t>
  </si>
  <si>
    <t>Cocoa Classics Hot Cocoa Variety Pack, 34 ct. CASE</t>
  </si>
  <si>
    <t>Stainless Steel Magnetic Measuring Cups, 5-Piece Set EACH</t>
  </si>
  <si>
    <t>J Morgan Heavenly Caramels Caramel Block 5 lb. EACH</t>
  </si>
  <si>
    <t>Scrumptious Premium Nut &amp; Candy Tray, 33 oz. EACH</t>
  </si>
  <si>
    <t>Simple Joys Bakery Iced Party Cake Slices, 20 ct.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</si>
</sst>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8" fillId="0" borderId="0" xfId="0" applyFont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4" fontId="18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pane ySplit="1" topLeftCell="A2" activePane="bottomLeft" state="frozen"/>
      <selection pane="bottomLeft" activeCell="G8" sqref="G8"/>
    </sheetView>
  </sheetViews>
  <sheetFormatPr defaultRowHeight="15" x14ac:dyDescent="0.25"/>
  <cols>
    <col min="1" max="1" width="8.42578125" style="8" bestFit="1" customWidth="1"/>
    <col min="2" max="2" width="64.28515625" customWidth="1"/>
    <col min="3" max="3" width="12.5703125" style="7" customWidth="1"/>
    <col min="4" max="4" width="9" style="7" bestFit="1" customWidth="1"/>
    <col min="5" max="5" width="7" style="4" bestFit="1" customWidth="1"/>
  </cols>
  <sheetData>
    <row r="1" spans="1:5" s="1" customFormat="1" ht="18.75" x14ac:dyDescent="0.3">
      <c r="A1" s="6" t="s">
        <v>2</v>
      </c>
      <c r="B1" s="2" t="s">
        <v>3</v>
      </c>
      <c r="C1" s="5" t="s">
        <v>0</v>
      </c>
      <c r="D1" s="5" t="s">
        <v>1</v>
      </c>
      <c r="E1" s="3" t="s">
        <v>4</v>
      </c>
    </row>
    <row r="2" spans="1:5" x14ac:dyDescent="0.25">
      <c r="A2">
        <v>3812</v>
      </c>
      <c r="B2" t="s">
        <v>22</v>
      </c>
      <c r="C2" s="9">
        <v>5.2424999999999997</v>
      </c>
      <c r="D2">
        <v>6.99</v>
      </c>
      <c r="E2" s="1">
        <v>104</v>
      </c>
    </row>
    <row r="3" spans="1:5" x14ac:dyDescent="0.25">
      <c r="A3">
        <v>3736</v>
      </c>
      <c r="B3" t="s">
        <v>30</v>
      </c>
      <c r="C3">
        <v>4.0199999999999996</v>
      </c>
      <c r="D3">
        <v>6.99</v>
      </c>
      <c r="E3" s="1">
        <v>44</v>
      </c>
    </row>
    <row r="4" spans="1:5" x14ac:dyDescent="0.25">
      <c r="A4">
        <v>3739</v>
      </c>
      <c r="B4" t="s">
        <v>40</v>
      </c>
      <c r="C4">
        <v>9.56</v>
      </c>
      <c r="D4">
        <v>14.99</v>
      </c>
      <c r="E4" s="1">
        <v>45</v>
      </c>
    </row>
    <row r="5" spans="1:5" x14ac:dyDescent="0.25">
      <c r="A5">
        <v>3735</v>
      </c>
      <c r="B5" t="s">
        <v>29</v>
      </c>
      <c r="C5">
        <v>4.0199999999999996</v>
      </c>
      <c r="D5">
        <v>6.49</v>
      </c>
      <c r="E5" s="1">
        <v>21</v>
      </c>
    </row>
    <row r="6" spans="1:5" x14ac:dyDescent="0.25">
      <c r="A6">
        <v>1478</v>
      </c>
      <c r="B6" t="s">
        <v>37</v>
      </c>
      <c r="C6">
        <v>11.24</v>
      </c>
      <c r="D6">
        <v>14.99</v>
      </c>
      <c r="E6" s="1">
        <v>3</v>
      </c>
    </row>
    <row r="7" spans="1:5" x14ac:dyDescent="0.25">
      <c r="A7">
        <v>9189</v>
      </c>
      <c r="B7" t="s">
        <v>10</v>
      </c>
      <c r="C7" s="9">
        <v>8.2424999999999997</v>
      </c>
      <c r="D7">
        <v>10.99</v>
      </c>
      <c r="E7" s="1">
        <v>37</v>
      </c>
    </row>
    <row r="8" spans="1:5" x14ac:dyDescent="0.25">
      <c r="A8">
        <v>2755</v>
      </c>
      <c r="B8" t="s">
        <v>9</v>
      </c>
      <c r="C8" s="9">
        <v>15.7425</v>
      </c>
      <c r="D8">
        <v>20.99</v>
      </c>
      <c r="E8" s="1">
        <v>21</v>
      </c>
    </row>
    <row r="9" spans="1:5" x14ac:dyDescent="0.25">
      <c r="A9">
        <v>3256</v>
      </c>
      <c r="B9" t="s">
        <v>7</v>
      </c>
      <c r="C9" s="9">
        <v>16.1175</v>
      </c>
      <c r="D9">
        <v>21.49</v>
      </c>
      <c r="E9" s="1">
        <v>13</v>
      </c>
    </row>
    <row r="10" spans="1:5" x14ac:dyDescent="0.25">
      <c r="A10">
        <v>3745</v>
      </c>
      <c r="B10" t="s">
        <v>42</v>
      </c>
      <c r="C10">
        <v>9.99</v>
      </c>
      <c r="D10">
        <v>19.989999999999998</v>
      </c>
      <c r="E10" s="1">
        <v>152</v>
      </c>
    </row>
    <row r="11" spans="1:5" x14ac:dyDescent="0.25">
      <c r="A11">
        <v>2153</v>
      </c>
      <c r="B11" t="s">
        <v>28</v>
      </c>
      <c r="C11">
        <v>17.989999999999998</v>
      </c>
      <c r="D11">
        <v>17.989999999999998</v>
      </c>
      <c r="E11" s="1">
        <v>204</v>
      </c>
    </row>
    <row r="12" spans="1:5" x14ac:dyDescent="0.25">
      <c r="A12">
        <v>3670</v>
      </c>
      <c r="B12" t="s">
        <v>31</v>
      </c>
      <c r="C12">
        <v>4.24</v>
      </c>
      <c r="D12">
        <v>6.99</v>
      </c>
      <c r="E12" s="1">
        <v>54</v>
      </c>
    </row>
    <row r="13" spans="1:5" x14ac:dyDescent="0.25">
      <c r="A13">
        <v>3794</v>
      </c>
      <c r="B13" t="s">
        <v>25</v>
      </c>
      <c r="C13" s="9">
        <v>10.4925</v>
      </c>
      <c r="D13">
        <v>13.99</v>
      </c>
      <c r="E13" s="1">
        <v>121</v>
      </c>
    </row>
    <row r="14" spans="1:5" x14ac:dyDescent="0.25">
      <c r="A14">
        <v>3796</v>
      </c>
      <c r="B14" t="s">
        <v>12</v>
      </c>
      <c r="C14" s="9">
        <v>14.9925</v>
      </c>
      <c r="D14">
        <v>19.989999999999998</v>
      </c>
      <c r="E14" s="1">
        <v>46</v>
      </c>
    </row>
    <row r="15" spans="1:5" x14ac:dyDescent="0.25">
      <c r="A15">
        <v>9068</v>
      </c>
      <c r="B15" t="s">
        <v>44</v>
      </c>
      <c r="C15">
        <v>19.96</v>
      </c>
      <c r="D15">
        <v>29.99</v>
      </c>
      <c r="E15" s="1">
        <v>12</v>
      </c>
    </row>
    <row r="16" spans="1:5" x14ac:dyDescent="0.25">
      <c r="A16">
        <v>8925</v>
      </c>
      <c r="B16" t="s">
        <v>26</v>
      </c>
      <c r="C16" s="9">
        <v>29.9925</v>
      </c>
      <c r="D16">
        <v>39.99</v>
      </c>
      <c r="E16" s="1">
        <v>147</v>
      </c>
    </row>
    <row r="17" spans="1:5" x14ac:dyDescent="0.25">
      <c r="A17">
        <v>3774</v>
      </c>
      <c r="B17" t="s">
        <v>32</v>
      </c>
      <c r="C17">
        <v>6.37</v>
      </c>
      <c r="D17">
        <v>8.49</v>
      </c>
      <c r="E17" s="1">
        <v>156</v>
      </c>
    </row>
    <row r="18" spans="1:5" x14ac:dyDescent="0.25">
      <c r="A18">
        <v>3183</v>
      </c>
      <c r="B18" t="s">
        <v>16</v>
      </c>
      <c r="C18" s="9">
        <v>37.4925</v>
      </c>
      <c r="D18">
        <v>49.99</v>
      </c>
      <c r="E18" s="1">
        <v>49</v>
      </c>
    </row>
    <row r="19" spans="1:5" x14ac:dyDescent="0.25">
      <c r="A19">
        <v>1407</v>
      </c>
      <c r="B19" t="s">
        <v>8</v>
      </c>
      <c r="C19" s="9">
        <v>10.4925</v>
      </c>
      <c r="D19">
        <v>13.99</v>
      </c>
      <c r="E19" s="1">
        <v>18</v>
      </c>
    </row>
    <row r="20" spans="1:5" x14ac:dyDescent="0.25">
      <c r="A20">
        <v>3724</v>
      </c>
      <c r="B20" t="s">
        <v>35</v>
      </c>
      <c r="C20">
        <v>6.09</v>
      </c>
      <c r="D20">
        <v>9.99</v>
      </c>
      <c r="E20" s="1">
        <v>113</v>
      </c>
    </row>
    <row r="21" spans="1:5" x14ac:dyDescent="0.25">
      <c r="A21">
        <v>3727</v>
      </c>
      <c r="B21" t="s">
        <v>33</v>
      </c>
      <c r="C21">
        <v>7.49</v>
      </c>
      <c r="D21">
        <v>9.99</v>
      </c>
      <c r="E21" s="1">
        <v>45</v>
      </c>
    </row>
    <row r="22" spans="1:5" x14ac:dyDescent="0.25">
      <c r="A22">
        <v>3453</v>
      </c>
      <c r="B22" t="s">
        <v>39</v>
      </c>
      <c r="C22">
        <v>9.99</v>
      </c>
      <c r="D22">
        <v>14.99</v>
      </c>
      <c r="E22" s="1">
        <v>26</v>
      </c>
    </row>
    <row r="23" spans="1:5" x14ac:dyDescent="0.25">
      <c r="A23">
        <v>2178</v>
      </c>
      <c r="B23" t="s">
        <v>24</v>
      </c>
      <c r="C23" s="9">
        <v>16.1175</v>
      </c>
      <c r="D23">
        <v>21.49</v>
      </c>
      <c r="E23" s="1">
        <v>117</v>
      </c>
    </row>
    <row r="24" spans="1:5" x14ac:dyDescent="0.25">
      <c r="A24">
        <v>1147</v>
      </c>
      <c r="B24" t="s">
        <v>6</v>
      </c>
      <c r="C24" s="9">
        <v>3.7425000000000002</v>
      </c>
      <c r="D24">
        <v>4.99</v>
      </c>
      <c r="E24" s="1">
        <v>11</v>
      </c>
    </row>
    <row r="25" spans="1:5" x14ac:dyDescent="0.25">
      <c r="A25">
        <v>3691</v>
      </c>
      <c r="B25" t="s">
        <v>41</v>
      </c>
      <c r="C25">
        <v>10.29</v>
      </c>
      <c r="D25">
        <v>18.989999999999998</v>
      </c>
      <c r="E25" s="1">
        <v>27</v>
      </c>
    </row>
    <row r="26" spans="1:5" x14ac:dyDescent="0.25">
      <c r="A26">
        <v>3449</v>
      </c>
      <c r="B26" t="s">
        <v>45</v>
      </c>
      <c r="C26">
        <v>18.96</v>
      </c>
      <c r="D26">
        <v>29.99</v>
      </c>
      <c r="E26" s="1">
        <v>35</v>
      </c>
    </row>
    <row r="27" spans="1:5" x14ac:dyDescent="0.25">
      <c r="A27">
        <v>3704</v>
      </c>
      <c r="B27" t="s">
        <v>46</v>
      </c>
      <c r="C27">
        <v>27.29</v>
      </c>
      <c r="D27">
        <v>39.99</v>
      </c>
      <c r="E27" s="1">
        <v>29</v>
      </c>
    </row>
    <row r="28" spans="1:5" x14ac:dyDescent="0.25">
      <c r="A28">
        <v>1437</v>
      </c>
      <c r="B28" t="s">
        <v>27</v>
      </c>
      <c r="C28" s="9">
        <v>5.2424999999999997</v>
      </c>
      <c r="D28">
        <v>6.99</v>
      </c>
      <c r="E28" s="1">
        <v>151</v>
      </c>
    </row>
    <row r="29" spans="1:5" x14ac:dyDescent="0.25">
      <c r="A29">
        <v>3684</v>
      </c>
      <c r="B29" t="s">
        <v>13</v>
      </c>
      <c r="C29" s="9">
        <v>14.9925</v>
      </c>
      <c r="D29">
        <v>19.989999999999998</v>
      </c>
      <c r="E29" s="1">
        <v>46</v>
      </c>
    </row>
    <row r="30" spans="1:5" x14ac:dyDescent="0.25">
      <c r="A30">
        <v>3679</v>
      </c>
      <c r="B30" t="s">
        <v>15</v>
      </c>
      <c r="C30" s="9">
        <v>14.2425</v>
      </c>
      <c r="D30">
        <v>18.989999999999998</v>
      </c>
      <c r="E30" s="1">
        <v>47</v>
      </c>
    </row>
    <row r="31" spans="1:5" x14ac:dyDescent="0.25">
      <c r="A31">
        <v>3685</v>
      </c>
      <c r="B31" t="s">
        <v>11</v>
      </c>
      <c r="C31" s="9">
        <v>14.9925</v>
      </c>
      <c r="D31">
        <v>19.989999999999998</v>
      </c>
      <c r="E31" s="1">
        <v>42</v>
      </c>
    </row>
    <row r="32" spans="1:5" x14ac:dyDescent="0.25">
      <c r="A32">
        <v>3688</v>
      </c>
      <c r="B32" t="s">
        <v>23</v>
      </c>
      <c r="C32" s="9">
        <v>16.4925</v>
      </c>
      <c r="D32">
        <v>21.99</v>
      </c>
      <c r="E32" s="1">
        <v>114</v>
      </c>
    </row>
    <row r="33" spans="1:5" x14ac:dyDescent="0.25">
      <c r="A33">
        <v>3687</v>
      </c>
      <c r="B33" t="s">
        <v>5</v>
      </c>
      <c r="C33" s="9">
        <v>20.2425</v>
      </c>
      <c r="D33">
        <v>26.99</v>
      </c>
      <c r="E33" s="1">
        <v>10</v>
      </c>
    </row>
    <row r="34" spans="1:5" x14ac:dyDescent="0.25">
      <c r="A34">
        <v>3686</v>
      </c>
      <c r="B34" t="s">
        <v>21</v>
      </c>
      <c r="C34" s="9">
        <v>14.9925</v>
      </c>
      <c r="D34">
        <v>19.989999999999998</v>
      </c>
      <c r="E34" s="1">
        <v>91</v>
      </c>
    </row>
    <row r="35" spans="1:5" x14ac:dyDescent="0.25">
      <c r="A35">
        <v>3683</v>
      </c>
      <c r="B35" t="s">
        <v>19</v>
      </c>
      <c r="C35" s="9">
        <v>12.7425</v>
      </c>
      <c r="D35">
        <v>16.989999999999998</v>
      </c>
      <c r="E35" s="1">
        <v>64</v>
      </c>
    </row>
    <row r="36" spans="1:5" x14ac:dyDescent="0.25">
      <c r="A36">
        <v>3758</v>
      </c>
      <c r="B36" t="s">
        <v>17</v>
      </c>
      <c r="C36" s="9">
        <v>16.8675</v>
      </c>
      <c r="D36">
        <v>22.49</v>
      </c>
      <c r="E36" s="1">
        <v>56</v>
      </c>
    </row>
    <row r="37" spans="1:5" x14ac:dyDescent="0.25">
      <c r="A37">
        <v>3689</v>
      </c>
      <c r="B37" t="s">
        <v>14</v>
      </c>
      <c r="C37" s="9">
        <v>14.9925</v>
      </c>
      <c r="D37">
        <v>19.989999999999998</v>
      </c>
      <c r="E37" s="1">
        <v>47</v>
      </c>
    </row>
    <row r="38" spans="1:5" x14ac:dyDescent="0.25">
      <c r="A38">
        <v>3776</v>
      </c>
      <c r="B38" t="s">
        <v>43</v>
      </c>
      <c r="C38">
        <v>17.239999999999998</v>
      </c>
      <c r="D38">
        <v>22.99</v>
      </c>
      <c r="E38" s="1">
        <v>19</v>
      </c>
    </row>
    <row r="39" spans="1:5" x14ac:dyDescent="0.25">
      <c r="A39">
        <v>1840</v>
      </c>
      <c r="B39" t="s">
        <v>20</v>
      </c>
      <c r="C39" s="9">
        <v>6.7424999999999997</v>
      </c>
      <c r="D39">
        <v>8.99</v>
      </c>
      <c r="E39" s="1">
        <v>64</v>
      </c>
    </row>
    <row r="40" spans="1:5" x14ac:dyDescent="0.25">
      <c r="A40">
        <v>2968</v>
      </c>
      <c r="B40" t="s">
        <v>36</v>
      </c>
      <c r="C40">
        <v>9.8699999999999992</v>
      </c>
      <c r="D40">
        <v>13.99</v>
      </c>
      <c r="E40" s="1">
        <v>3</v>
      </c>
    </row>
    <row r="41" spans="1:5" x14ac:dyDescent="0.25">
      <c r="A41">
        <v>3791</v>
      </c>
      <c r="B41" t="s">
        <v>18</v>
      </c>
      <c r="C41" s="9">
        <v>10.4925</v>
      </c>
      <c r="D41">
        <v>13.99</v>
      </c>
      <c r="E41" s="1">
        <v>63</v>
      </c>
    </row>
    <row r="42" spans="1:5" x14ac:dyDescent="0.25">
      <c r="A42">
        <v>3771</v>
      </c>
      <c r="B42" t="s">
        <v>34</v>
      </c>
      <c r="C42">
        <v>7.49</v>
      </c>
      <c r="D42">
        <v>9.99</v>
      </c>
      <c r="E42" s="1">
        <v>63</v>
      </c>
    </row>
    <row r="43" spans="1:5" x14ac:dyDescent="0.25">
      <c r="A43">
        <v>3130</v>
      </c>
      <c r="B43" t="s">
        <v>38</v>
      </c>
      <c r="C43">
        <v>11.24</v>
      </c>
      <c r="D43">
        <v>14.99</v>
      </c>
      <c r="E43" s="1">
        <v>3</v>
      </c>
    </row>
  </sheetData>
  <sortState ref="A2:E43">
    <sortCondition ref="B2:B43"/>
  </sortState>
  <conditionalFormatting sqref="A1:E43">
    <cfRule type="expression" dxfId="0" priority="1">
      <formula>MOD(ROW(),2)=1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Overstock List #9</vt:lpstr>
      <vt:lpstr>'Overstock List #9'!Print_Titles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Kissee</dc:creator>
  <cp:lastModifiedBy>Joshua Kissee</cp:lastModifiedBy>
  <cp:lastPrinted>2025-04-28T18:54:53Z</cp:lastPrinted>
  <dcterms:created xsi:type="dcterms:W3CDTF">2019-08-16T20:50:59Z</dcterms:created>
  <dcterms:modified xsi:type="dcterms:W3CDTF">2025-04-28T18:55:17Z</dcterms:modified>
</cp:coreProperties>
</file>